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17\stormCGeneral\StormUser\inf_excel\"/>
    </mc:Choice>
  </mc:AlternateContent>
  <xr:revisionPtr revIDLastSave="0" documentId="13_ncr:1_{99C1109C-CAD7-4125-894D-61E6B101B45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<sst xmlns="http://schemas.openxmlformats.org/spreadsheetml/2006/main" count="53" uniqueCount="48">
  <si>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</si>
  <si>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</si>
  <si>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</si>
  <si>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</si>
  <si>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</si>
  <si>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</si>
  <si>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</si>
  <si>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</si>
  <si>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</si>
  <si>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</si>
  <si>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</si>
  <si>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</si>
  <si>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</si>
  <si>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</si>
  <si>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</si>
  <si>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</si>
  <si>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</si>
  <si>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</si>
  <si>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</si>
  <si>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</si>
  <si>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</si>
  <si>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</si>
  <si>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</si>
  <si>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</si>
  <si>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</si>
  <si>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</si>
  <si>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</si>
  <si>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FILA_2</t>
  </si>
  <si>
    <t>FILA_3</t>
  </si>
  <si>
    <t>H1</t>
  </si>
  <si>
    <t>H2</t>
  </si>
  <si>
    <t>H3</t>
  </si>
  <si>
    <t>En algunos casos, no se remitieron los anexos de los informes finales de auditoría al equipo de la Contraloría General de la República.</t>
  </si>
  <si>
    <t>No se realizó una adecuada revisión de la información remitida. En algunos informes entregados a la Contraloría solo se enunciaban los anexos pero estos no fueron enviados.
La información no se encontraba almacenada de manera integral.</t>
  </si>
  <si>
    <t>a) Implementar un chequeo cruzado del proceso cada vez que un organismo de control solicite información a XM.
b) Realizar las acciones necesarias para garantizar que en el centro documental repose la información correspondiente a todos los proyectos que han sido objeto de las auditorías del cronograma de construcción y curva S, debidamente clasificada y completa.</t>
  </si>
  <si>
    <t>a) Implementación del chequeo cruzado.
b) Implementación de las acciones para garantizar el almacenamiento integral en centro documental. </t>
  </si>
  <si>
    <t>a) Chequeo cruzado
b) Reporte de chequeo de la información en centro documental</t>
  </si>
  <si>
    <t>Dirección Financiera de Mercado</t>
  </si>
  <si>
    <t>En el informe final de auditoria de curva S de la planta Flores IV no se evidenció explicitamente el valor de la ENFICC, siendo esto un requisito regulatorio. 
Adicionalmente, en los informes finales de Termocandelaria 1 y 2, Flores I y Flores IV (combustibles líquidos) no se presenta mayor detalle sobre los cálculos realizados referentes al cálculo de la ENFICC.</t>
  </si>
  <si>
    <t>La información correspondiente a la verificación de la ENFICC estaba incluida dentro de los anexos y no explícita en el contenido del informe final.
El detalle de los cálculos realizados se encontraba en los anexos.</t>
  </si>
  <si>
    <t xml:space="preserve">a) Análisis y ajuste en los procesos y flujograma de envío de información, incluyendo un checklist que garantice que los informes finales de auditoria entregados a XM, cumplan con cada una de las exigencias de la regulación aplicable, y que los anexos cuenten con el detalle de los cálculos realizados.
</t>
  </si>
  <si>
    <t>a) Implementación y ajuste de flujograma con check list</t>
  </si>
  <si>
    <t>a) Check list
b) Flujograma ajustado</t>
  </si>
  <si>
    <t>En el informe final de Termocandelaria 1 y 2 (2007), no se evidenció el envio del informe final al promotor del proyecto. Como mejora al proceso, se implementó desde el 2012, como requisito de recibo a satisfacción del informe final, la certificación expedida por el representante de la planta, donde se aprueba  el informe.</t>
  </si>
  <si>
    <t>En los años sujetos a revisión por la Contraloría General de la Repúblilca, no existía el requisito mencionado en los procedimientos documentados del proceso.</t>
  </si>
  <si>
    <t>Revisar que en todos los informes de auditoría de Cronogramas de construcción y Curva S, se cuente con la evidencia de recibo a satisfacción del informe final por parte del promotor del proyecto.</t>
  </si>
  <si>
    <t>a) Revisar los informes de Cronogramas de construcción y Curva S, y verificar que los mismos cuenten con recibo a satisfacción por parte del promotor del proyecto.</t>
  </si>
  <si>
    <t>a) Informe con resultado de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</si>
</sst>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4" borderId="2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14" fontId="0" fillId="4" borderId="3" xfId="0" applyNumberForma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1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3" xfId="1" applyFon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/>
      <protection locked="0"/>
    </xf>
    <xf numFmtId="14" fontId="0" fillId="5" borderId="3" xfId="0" applyNumberForma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D8AE669B-7BC7-44EA-868F-9C42FC3C7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3442</v>
      </c>
    </row>
    <row r="5" spans="1:15" x14ac:dyDescent="0.25">
      <c r="B5" s="1" t="s">
        <v>6</v>
      </c>
      <c r="C5" s="3">
        <v>43830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85.75" thickBot="1" x14ac:dyDescent="0.3">
      <c r="A11" s="1">
        <v>1</v>
      </c>
      <c r="B11" t="s">
        <v>24</v>
      </c>
      <c r="C11" s="2" t="s">
        <v>26</v>
      </c>
      <c r="D11" s="2" t="s">
        <v>29</v>
      </c>
      <c r="E11" s="6" t="s">
        <v>32</v>
      </c>
      <c r="F11" s="6" t="s">
        <v>33</v>
      </c>
      <c r="G11" s="7" t="s">
        <v>34</v>
      </c>
      <c r="H11" s="7" t="s">
        <v>35</v>
      </c>
      <c r="I11" s="6" t="s">
        <v>36</v>
      </c>
      <c r="J11" s="6">
        <v>2</v>
      </c>
      <c r="K11" s="8">
        <v>43671</v>
      </c>
      <c r="L11" s="8">
        <v>43798</v>
      </c>
      <c r="M11" s="9">
        <v>17</v>
      </c>
      <c r="N11" s="9">
        <v>2</v>
      </c>
      <c r="O11" s="9" t="s">
        <v>37</v>
      </c>
    </row>
    <row r="12" spans="1:15" ht="240.75" thickBot="1" x14ac:dyDescent="0.3">
      <c r="A12" s="1">
        <v>2</v>
      </c>
      <c r="B12" t="s">
        <v>27</v>
      </c>
      <c r="C12" s="2" t="s">
        <v>26</v>
      </c>
      <c r="D12" s="2" t="s">
        <v>30</v>
      </c>
      <c r="E12" s="6" t="s">
        <v>38</v>
      </c>
      <c r="F12" s="6" t="s">
        <v>39</v>
      </c>
      <c r="G12" s="7" t="s">
        <v>40</v>
      </c>
      <c r="H12" s="6" t="s">
        <v>41</v>
      </c>
      <c r="I12" s="6" t="s">
        <v>42</v>
      </c>
      <c r="J12" s="2">
        <v>2</v>
      </c>
      <c r="K12" s="10">
        <v>43671</v>
      </c>
      <c r="L12" s="10">
        <v>43798</v>
      </c>
      <c r="M12" s="11">
        <v>17</v>
      </c>
      <c r="N12" s="11">
        <v>2</v>
      </c>
      <c r="O12" s="9" t="s">
        <v>37</v>
      </c>
    </row>
    <row r="13" spans="1:15" ht="180.75" thickBot="1" x14ac:dyDescent="0.3">
      <c r="A13" s="1">
        <v>3</v>
      </c>
      <c r="B13" t="s">
        <v>28</v>
      </c>
      <c r="C13" s="2" t="s">
        <v>26</v>
      </c>
      <c r="D13" s="2" t="s">
        <v>31</v>
      </c>
      <c r="E13" s="12" t="s">
        <v>43</v>
      </c>
      <c r="F13" s="9" t="s">
        <v>44</v>
      </c>
      <c r="G13" s="13" t="s">
        <v>45</v>
      </c>
      <c r="H13" s="13" t="s">
        <v>46</v>
      </c>
      <c r="I13" s="13" t="s">
        <v>47</v>
      </c>
      <c r="J13" s="14">
        <v>1</v>
      </c>
      <c r="K13" s="10">
        <v>43671</v>
      </c>
      <c r="L13" s="15">
        <v>43798</v>
      </c>
      <c r="M13" s="14">
        <v>17</v>
      </c>
      <c r="N13" s="11">
        <v>1</v>
      </c>
      <c r="O13" s="9" t="s">
        <v>37</v>
      </c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3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3" xr:uid="{3D13D45D-4753-41B7-9C2C-500D795410D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3" xr:uid="{9647CFAB-C5B1-42F8-BBCF-81CD70C58B2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3" xr:uid="{DC0E7F2F-6859-48C3-AF38-1E632C3BC38D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3" xr:uid="{A345F230-BCDF-4734-842D-50E28E49B5C5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3" xr:uid="{99EBBAAE-4A72-46C5-BF90-3A1D748D2B2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3" xr:uid="{5121D327-71A9-4729-9FE3-5CEB212EA9CD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L11:L12 K11:K13" xr:uid="{25BA484D-6D06-479C-91DB-AC58F8BB5C8B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3" xr:uid="{F4A3AFE3-035C-4317-B098-8F4485A3E096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3" xr:uid="{8A783E91-A37D-4442-91EB-BFE13B57AA4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3" xr:uid="{4A2BE9F5-F079-4375-B534-3E6702C361A4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3" xr:uid="{82C3A5D4-156B-4439-BC82-BF2C319B356A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CA20430D6C949BCFAF606E7754061" ma:contentTypeVersion="13" ma:contentTypeDescription="Create a new document." ma:contentTypeScope="" ma:versionID="a0ba69d4df7cf91c3ee45f086810069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e50bac77612b10fde9c2026894b6a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Fecha de inicio programada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Fecha de finalización programada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62B206-73E3-4FC3-9CCE-5D360B101E3D}"/>
</file>

<file path=customXml/itemProps2.xml><?xml version="1.0" encoding="utf-8"?>
<ds:datastoreItem xmlns:ds="http://schemas.openxmlformats.org/officeDocument/2006/customXml" ds:itemID="{3E94293C-8CBD-44AD-B337-42C5FB48BD5C}"/>
</file>

<file path=customXml/itemProps3.xml><?xml version="1.0" encoding="utf-8"?>
<ds:datastoreItem xmlns:ds="http://schemas.openxmlformats.org/officeDocument/2006/customXml" ds:itemID="{F0D283F9-9ED6-434D-A159-524BF3A15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</dc:title>
  <dc:creator>Apache POI</dc:creator>
  <cp:lastModifiedBy>ANA CATALINA OCAMPO HENAO</cp:lastModifiedBy>
  <dcterms:created xsi:type="dcterms:W3CDTF">2020-01-09T16:21:36Z</dcterms:created>
  <dcterms:modified xsi:type="dcterms:W3CDTF">2020-01-09T16:23:39Z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0x010100653CA20430D6C949BCFAF606E7754061</vt:lpwstr>
  </property>
</Properties>
</file>